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6F5E854E-4BDB-4A7D-8CD2-55D8FA1DA73E}" xr6:coauthVersionLast="36" xr6:coauthVersionMax="36" xr10:uidLastSave="{00000000-0000-0000-0000-000000000000}"/>
  <bookViews>
    <workbookView xWindow="0" yWindow="8316" windowWidth="20880" windowHeight="8556" tabRatio="759" xr2:uid="{00000000-000D-0000-FFFF-FFFF00000000}"/>
  </bookViews>
  <sheets>
    <sheet name="輸入" sheetId="6" r:id="rId1"/>
    <sheet name="輸出入" sheetId="4" r:id="rId2"/>
  </sheets>
  <definedNames>
    <definedName name="_xlnm._FilterDatabase" localSheetId="1" hidden="1">輸出入!$A$3:$Z$5</definedName>
    <definedName name="_xlnm._FilterDatabase" localSheetId="0" hidden="1">輸入!$A$3:$Z$9</definedName>
    <definedName name="_xlnm.Print_Area" localSheetId="1">輸出入!$A$1:$Z$5</definedName>
    <definedName name="_xlnm.Print_Titles" localSheetId="1">輸出入!#REF!</definedName>
    <definedName name="_xlnm.Print_Titles" localSheetId="0">輸入!$1:$3</definedName>
  </definedNames>
  <calcPr calcId="191029"/>
</workbook>
</file>

<file path=xl/sharedStrings.xml><?xml version="1.0" encoding="utf-8"?>
<sst xmlns="http://schemas.openxmlformats.org/spreadsheetml/2006/main" count="118" uniqueCount="65">
  <si>
    <t>項番</t>
  </si>
  <si>
    <t>出力情報名</t>
  </si>
  <si>
    <t>出力情報の出力形式</t>
  </si>
  <si>
    <t>電文種別</t>
    <rPh sb="2" eb="4">
      <t>シュベツ</t>
    </rPh>
    <phoneticPr fontId="9"/>
  </si>
  <si>
    <t>原本対象</t>
    <rPh sb="0" eb="2">
      <t>ゲンポン</t>
    </rPh>
    <rPh sb="2" eb="4">
      <t>タイショウ</t>
    </rPh>
    <phoneticPr fontId="6"/>
  </si>
  <si>
    <t>再出力対象</t>
    <rPh sb="0" eb="3">
      <t>サイシュツリョク</t>
    </rPh>
    <rPh sb="3" eb="5">
      <t>タイショウ</t>
    </rPh>
    <phoneticPr fontId="6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</si>
  <si>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</si>
  <si>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</si>
  <si>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</si>
  <si>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</si>
  <si>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</si>
  <si>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</si>
  <si>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</si>
  <si>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</si>
  <si>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</si>
  <si>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</si>
  <si>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</si>
  <si>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</si>
  <si>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</si>
  <si>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</si>
  <si>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【輸入関連業務】</t>
  </si>
  <si>
    <t>○</t>
  </si>
  <si>
    <t>P</t>
  </si>
  <si>
    <t>○
（ＰＫＩの場合）</t>
  </si>
  <si>
    <t>○
（１ＰＫ０２の場合）</t>
  </si>
  <si>
    <t>不一致情報Ａ</t>
  </si>
  <si>
    <t>不一致情報Ｃ</t>
  </si>
  <si>
    <t>【輸出入共通関連業務】</t>
  </si>
  <si>
    <t>訂正保留解除情報</t>
  </si>
  <si>
    <t>出力情報コード</t>
    <rPh sb="0" eb="2">
      <t>シュツリョク</t>
    </rPh>
    <rPh sb="2" eb="4">
      <t>ジョウホウ</t>
    </rPh>
    <phoneticPr fontId="6"/>
  </si>
  <si>
    <t>業務コード</t>
    <phoneticPr fontId="6"/>
  </si>
  <si>
    <t>備考</t>
    <rPh sb="0" eb="2">
      <t>ビコウ</t>
    </rPh>
    <phoneticPr fontId="6"/>
  </si>
  <si>
    <t>汎用申請者</t>
    <phoneticPr fontId="9"/>
  </si>
  <si>
    <t>INQ</t>
    <phoneticPr fontId="6"/>
  </si>
  <si>
    <t>EXZ</t>
    <phoneticPr fontId="9"/>
  </si>
  <si>
    <t>EXC</t>
    <phoneticPr fontId="6"/>
  </si>
  <si>
    <t>○</t>
    <phoneticPr fontId="5"/>
  </si>
  <si>
    <t>ＡＡＳ０１６０</t>
  </si>
  <si>
    <t>PKG,HPK</t>
    <phoneticPr fontId="5"/>
  </si>
  <si>
    <t>ＡＡＳ０２２１</t>
  </si>
  <si>
    <t>CAW,CHA</t>
    <phoneticPr fontId="5"/>
  </si>
  <si>
    <t>ＡＡＳ０８７０</t>
  </si>
  <si>
    <t>BIN01</t>
  </si>
  <si>
    <t>ＳＡＳ００３０</t>
  </si>
  <si>
    <t>CMF01,CMF21,CMF02,CMF03,1PK01,1BA,1BB,CYD01,BIC,VAN,VAE,VAA,CYA,CCX</t>
    <phoneticPr fontId="5"/>
  </si>
  <si>
    <t>ＳＡＳ０２４０</t>
  </si>
  <si>
    <t>1DM</t>
  </si>
  <si>
    <t>ＳＡＬ０２４０</t>
  </si>
  <si>
    <t>CAR</t>
  </si>
  <si>
    <t>業務コード</t>
    <phoneticPr fontId="6"/>
  </si>
  <si>
    <t>汎用申請者</t>
    <phoneticPr fontId="9"/>
  </si>
  <si>
    <t>INQ</t>
    <phoneticPr fontId="6"/>
  </si>
  <si>
    <t>EXZ</t>
    <phoneticPr fontId="9"/>
  </si>
  <si>
    <t>EXC</t>
    <phoneticPr fontId="6"/>
  </si>
  <si>
    <t>搬入時自動起動取消通知情報</t>
    <phoneticPr fontId="5"/>
  </si>
  <si>
    <t>卸コンテナ開庁時登録情報</t>
    <phoneticPr fontId="5"/>
  </si>
  <si>
    <t>P</t>
    <phoneticPr fontId="9"/>
  </si>
  <si>
    <t>不一致情報Ｂ</t>
    <phoneticPr fontId="9"/>
  </si>
  <si>
    <t>出力先業種
対象は「色フィルター」で絞込</t>
    <phoneticPr fontId="9"/>
  </si>
  <si>
    <t>EDC/OLCで搬入時起動実施者へ出力(各業務で事故等の登録があった場合)</t>
    <rPh sb="8" eb="11">
      <t>ハンニュウジ</t>
    </rPh>
    <rPh sb="11" eb="13">
      <t>キドウ</t>
    </rPh>
    <rPh sb="13" eb="16">
      <t>ジッシシャ</t>
    </rPh>
    <rPh sb="17" eb="19">
      <t>シュツリョク</t>
    </rPh>
    <rPh sb="20" eb="23">
      <t>カクギョウム</t>
    </rPh>
    <rPh sb="24" eb="26">
      <t>ジコ</t>
    </rPh>
    <rPh sb="26" eb="27">
      <t>トウ</t>
    </rPh>
    <rPh sb="28" eb="30">
      <t>トウロク</t>
    </rPh>
    <rPh sb="34" eb="36">
      <t>バアイ</t>
    </rPh>
    <phoneticPr fontId="9"/>
  </si>
  <si>
    <t>到着即時輸入申告扱いの予備申告(J申告、U申告、S申告)実施者に出力(本申告後に不一致があった場合)</t>
    <rPh sb="35" eb="39">
      <t>ホンシンコクゴ</t>
    </rPh>
    <rPh sb="40" eb="43">
      <t>フイッチ</t>
    </rPh>
    <rPh sb="47" eb="49">
      <t>バアイ</t>
    </rPh>
    <phoneticPr fontId="9"/>
  </si>
  <si>
    <t>到着即時輸入申告扱いの予備申告(J申告、U申告、S申告)実施者に出力(本申告後に不一致があった場合)</t>
    <phoneticPr fontId="9"/>
  </si>
  <si>
    <t>到着即時輸入申告扱いの予備申告(S申告)実施者に出力(本申告後に不一致があった場合)</t>
    <phoneticPr fontId="9"/>
  </si>
  <si>
    <t>・CMF02/SAI/BIF/BIXで訂正保留となった場合、各業務実施者に出力
・貨物が分散蔵置されている保税地域への出力は引続きEXC</t>
    <rPh sb="19" eb="23">
      <t>テイセイホリュウ</t>
    </rPh>
    <rPh sb="27" eb="29">
      <t>バアイ</t>
    </rPh>
    <rPh sb="30" eb="31">
      <t>カク</t>
    </rPh>
    <rPh sb="31" eb="33">
      <t>ギョウム</t>
    </rPh>
    <rPh sb="33" eb="35">
      <t>ジッシ</t>
    </rPh>
    <rPh sb="35" eb="36">
      <t>シャ</t>
    </rPh>
    <rPh sb="37" eb="39">
      <t>シュツリョク</t>
    </rPh>
    <rPh sb="41" eb="43">
      <t>カモツ</t>
    </rPh>
    <rPh sb="44" eb="48">
      <t>ブンサンゾウチ</t>
    </rPh>
    <rPh sb="53" eb="57">
      <t>ホゼイチイキ</t>
    </rPh>
    <rPh sb="59" eb="61">
      <t>シュツリョク</t>
    </rPh>
    <rPh sb="62" eb="64">
      <t>ヒキツヅ</t>
    </rPh>
    <phoneticPr fontId="9"/>
  </si>
  <si>
    <t>DCL02で到着時起動実施者へ出力(PIDが開庁時間外に実施された場合)</t>
    <rPh sb="6" eb="8">
      <t>トウチャク</t>
    </rPh>
    <rPh sb="8" eb="9">
      <t>ジ</t>
    </rPh>
    <rPh sb="9" eb="11">
      <t>キドウ</t>
    </rPh>
    <rPh sb="11" eb="14">
      <t>ジッシシャ</t>
    </rPh>
    <rPh sb="15" eb="17">
      <t>シュツリョク</t>
    </rPh>
    <rPh sb="22" eb="27">
      <t>カイチョウジカンガイ</t>
    </rPh>
    <rPh sb="28" eb="30">
      <t>ジッシ</t>
    </rPh>
    <rPh sb="33" eb="35">
      <t>バアイ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</si>
</sst>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</borders>
  <cellStyleXfs count="1927">
    <xf numFmtId="0" fontId="0" fillId="0" borderId="0"/>
    <xf numFmtId="0" fontId="3" fillId="0" borderId="0">
      <alignment wrapText="1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7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36" fillId="0" borderId="21" xfId="1" applyFont="1" applyFill="1" applyBorder="1" applyAlignment="1">
      <alignment horizontal="center" vertical="top" textRotation="255" shrinkToFit="1"/>
    </xf>
    <xf numFmtId="0" fontId="0" fillId="0" borderId="0" xfId="0" applyFill="1"/>
    <xf numFmtId="0" fontId="35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5" fillId="26" borderId="27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3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textRotation="255"/>
    </xf>
    <xf numFmtId="0" fontId="3" fillId="0" borderId="23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7" fillId="0" borderId="21" xfId="1" applyFont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"/>
  <sheetViews>
    <sheetView tabSelected="1" view="pageBreakPreview" zoomScaleNormal="75" zoomScaleSheetLayoutView="100" workbookViewId="0">
      <pane xSplit="3" ySplit="4" topLeftCell="D5" activePane="bottomRight" state="frozen"/>
      <selection activeCell="AM294" sqref="AM294"/>
      <selection pane="topRight" activeCell="AM294" sqref="AM294"/>
      <selection pane="bottomLeft" activeCell="AM294" sqref="AM294"/>
      <selection pane="bottomRight" activeCell="A5" sqref="A5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3" width="2.33203125" customWidth="1"/>
    <col min="14" max="14" width="2.33203125" style="10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19" t="s">
        <v>0</v>
      </c>
      <c r="B1" s="22" t="s">
        <v>1</v>
      </c>
      <c r="C1" s="22" t="s">
        <v>29</v>
      </c>
      <c r="D1" s="27" t="s">
        <v>58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 t="s">
        <v>2</v>
      </c>
      <c r="T1" s="30"/>
      <c r="U1" s="30"/>
      <c r="V1" s="32" t="s">
        <v>30</v>
      </c>
      <c r="W1" s="34" t="s">
        <v>3</v>
      </c>
      <c r="X1" s="37" t="s">
        <v>4</v>
      </c>
      <c r="Y1" s="37" t="s">
        <v>5</v>
      </c>
      <c r="Z1" s="40" t="s">
        <v>31</v>
      </c>
    </row>
    <row r="2" spans="1:26" ht="40.5" customHeight="1">
      <c r="A2" s="20"/>
      <c r="B2" s="23"/>
      <c r="C2" s="2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31"/>
      <c r="U2" s="31"/>
      <c r="V2" s="33"/>
      <c r="W2" s="35"/>
      <c r="X2" s="38"/>
      <c r="Y2" s="38"/>
      <c r="Z2" s="41"/>
    </row>
    <row r="3" spans="1:26" ht="85.8" thickBot="1">
      <c r="A3" s="21"/>
      <c r="B3" s="24"/>
      <c r="C3" s="26"/>
      <c r="D3" s="1" t="s">
        <v>6</v>
      </c>
      <c r="E3" s="1" t="s">
        <v>7</v>
      </c>
      <c r="F3" s="16" t="s">
        <v>8</v>
      </c>
      <c r="G3" s="16" t="s">
        <v>9</v>
      </c>
      <c r="H3" s="1" t="s">
        <v>10</v>
      </c>
      <c r="I3" s="16" t="s">
        <v>11</v>
      </c>
      <c r="J3" s="1" t="s">
        <v>12</v>
      </c>
      <c r="K3" s="16" t="s">
        <v>13</v>
      </c>
      <c r="L3" s="16" t="s">
        <v>14</v>
      </c>
      <c r="M3" s="16" t="s">
        <v>15</v>
      </c>
      <c r="N3" s="1" t="s">
        <v>16</v>
      </c>
      <c r="O3" s="16" t="s">
        <v>17</v>
      </c>
      <c r="P3" s="16" t="s">
        <v>18</v>
      </c>
      <c r="Q3" s="1" t="s">
        <v>19</v>
      </c>
      <c r="R3" s="9" t="s">
        <v>32</v>
      </c>
      <c r="S3" s="2" t="s">
        <v>33</v>
      </c>
      <c r="T3" s="2" t="s">
        <v>34</v>
      </c>
      <c r="U3" s="2" t="s">
        <v>35</v>
      </c>
      <c r="V3" s="33"/>
      <c r="W3" s="36"/>
      <c r="X3" s="39"/>
      <c r="Y3" s="39"/>
      <c r="Z3" s="3"/>
    </row>
    <row r="4" spans="1:26" ht="24.9" customHeight="1" thickTop="1" thickBot="1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59.4" customHeight="1" thickTop="1">
      <c r="A5" s="11">
        <v>1</v>
      </c>
      <c r="B5" s="7" t="s">
        <v>25</v>
      </c>
      <c r="C5" s="8" t="s">
        <v>37</v>
      </c>
      <c r="D5" s="4"/>
      <c r="E5" s="4"/>
      <c r="F5" s="15" t="s">
        <v>21</v>
      </c>
      <c r="G5" s="4"/>
      <c r="H5" s="4"/>
      <c r="I5" s="4"/>
      <c r="J5" s="4"/>
      <c r="K5" s="4"/>
      <c r="L5" s="4"/>
      <c r="M5" s="4"/>
      <c r="N5" s="14"/>
      <c r="O5" s="4"/>
      <c r="P5" s="4"/>
      <c r="Q5" s="4"/>
      <c r="R5" s="4"/>
      <c r="S5" s="8"/>
      <c r="T5" s="8"/>
      <c r="U5" s="8" t="s">
        <v>36</v>
      </c>
      <c r="V5" s="7" t="s">
        <v>38</v>
      </c>
      <c r="W5" s="6" t="s">
        <v>22</v>
      </c>
      <c r="X5" s="6"/>
      <c r="Y5" s="5"/>
      <c r="Z5" s="7" t="s">
        <v>60</v>
      </c>
    </row>
    <row r="6" spans="1:26" ht="63.6" customHeight="1">
      <c r="A6" s="11">
        <v>2</v>
      </c>
      <c r="B6" s="7" t="s">
        <v>57</v>
      </c>
      <c r="C6" s="8" t="s">
        <v>39</v>
      </c>
      <c r="D6" s="4"/>
      <c r="E6" s="4"/>
      <c r="F6" s="15" t="s">
        <v>21</v>
      </c>
      <c r="G6" s="4"/>
      <c r="H6" s="4"/>
      <c r="I6" s="4"/>
      <c r="J6" s="4"/>
      <c r="K6" s="4"/>
      <c r="L6" s="4"/>
      <c r="M6" s="4"/>
      <c r="N6" s="14"/>
      <c r="O6" s="4"/>
      <c r="P6" s="4"/>
      <c r="Q6" s="4"/>
      <c r="R6" s="4"/>
      <c r="S6" s="8"/>
      <c r="T6" s="8"/>
      <c r="U6" s="8" t="s">
        <v>36</v>
      </c>
      <c r="V6" s="7" t="s">
        <v>40</v>
      </c>
      <c r="W6" s="6" t="s">
        <v>22</v>
      </c>
      <c r="X6" s="6"/>
      <c r="Y6" s="5"/>
      <c r="Z6" s="7" t="s">
        <v>61</v>
      </c>
    </row>
    <row r="7" spans="1:26" ht="63" customHeight="1">
      <c r="A7" s="11">
        <v>3</v>
      </c>
      <c r="B7" s="7" t="s">
        <v>26</v>
      </c>
      <c r="C7" s="8" t="s">
        <v>41</v>
      </c>
      <c r="D7" s="4"/>
      <c r="E7" s="4"/>
      <c r="F7" s="15" t="s">
        <v>21</v>
      </c>
      <c r="G7" s="4"/>
      <c r="H7" s="4"/>
      <c r="I7" s="4"/>
      <c r="J7" s="4"/>
      <c r="K7" s="4"/>
      <c r="L7" s="4"/>
      <c r="M7" s="4"/>
      <c r="N7" s="14"/>
      <c r="O7" s="4"/>
      <c r="P7" s="4"/>
      <c r="Q7" s="4"/>
      <c r="R7" s="4"/>
      <c r="S7" s="8"/>
      <c r="T7" s="8"/>
      <c r="U7" s="8" t="s">
        <v>21</v>
      </c>
      <c r="V7" s="7" t="s">
        <v>42</v>
      </c>
      <c r="W7" s="6" t="s">
        <v>22</v>
      </c>
      <c r="X7" s="6"/>
      <c r="Y7" s="5"/>
      <c r="Z7" s="7" t="s">
        <v>62</v>
      </c>
    </row>
    <row r="8" spans="1:26" ht="90.9" customHeight="1">
      <c r="A8" s="11">
        <v>4</v>
      </c>
      <c r="B8" s="12" t="s">
        <v>54</v>
      </c>
      <c r="C8" s="8" t="s">
        <v>43</v>
      </c>
      <c r="D8" s="4"/>
      <c r="E8" s="4"/>
      <c r="F8" s="15" t="s">
        <v>21</v>
      </c>
      <c r="G8" s="15" t="s">
        <v>21</v>
      </c>
      <c r="H8" s="4"/>
      <c r="I8" s="15" t="s">
        <v>21</v>
      </c>
      <c r="J8" s="4"/>
      <c r="K8" s="15" t="s">
        <v>21</v>
      </c>
      <c r="L8" s="15" t="s">
        <v>21</v>
      </c>
      <c r="M8" s="15" t="s">
        <v>21</v>
      </c>
      <c r="N8" s="14"/>
      <c r="O8" s="15" t="s">
        <v>21</v>
      </c>
      <c r="P8" s="15" t="s">
        <v>21</v>
      </c>
      <c r="Q8" s="4"/>
      <c r="R8" s="4"/>
      <c r="S8" s="8"/>
      <c r="T8" s="8"/>
      <c r="U8" s="8" t="s">
        <v>36</v>
      </c>
      <c r="V8" s="7" t="s">
        <v>44</v>
      </c>
      <c r="W8" s="6" t="s">
        <v>56</v>
      </c>
      <c r="X8" s="6"/>
      <c r="Y8" s="5"/>
      <c r="Z8" s="7" t="s">
        <v>59</v>
      </c>
    </row>
    <row r="9" spans="1:26" ht="78" customHeight="1">
      <c r="A9" s="11">
        <v>5</v>
      </c>
      <c r="B9" s="7" t="s">
        <v>55</v>
      </c>
      <c r="C9" s="8" t="s">
        <v>45</v>
      </c>
      <c r="D9" s="4"/>
      <c r="E9" s="4"/>
      <c r="F9" s="15" t="s">
        <v>21</v>
      </c>
      <c r="G9" s="4"/>
      <c r="H9" s="4"/>
      <c r="I9" s="4"/>
      <c r="J9" s="4"/>
      <c r="K9" s="15" t="s">
        <v>21</v>
      </c>
      <c r="L9" s="15" t="s">
        <v>21</v>
      </c>
      <c r="M9" s="15" t="s">
        <v>21</v>
      </c>
      <c r="N9" s="14"/>
      <c r="O9" s="4"/>
      <c r="P9" s="4"/>
      <c r="Q9" s="4"/>
      <c r="R9" s="4"/>
      <c r="S9" s="13" t="s">
        <v>23</v>
      </c>
      <c r="T9" s="8"/>
      <c r="U9" s="8" t="s">
        <v>24</v>
      </c>
      <c r="V9" s="7" t="s">
        <v>46</v>
      </c>
      <c r="W9" s="6" t="s">
        <v>22</v>
      </c>
      <c r="X9" s="6"/>
      <c r="Y9" s="5"/>
      <c r="Z9" s="7" t="s">
        <v>64</v>
      </c>
    </row>
  </sheetData>
  <autoFilter ref="A3:Z9" xr:uid="{00000000-0009-0000-0000-000003000000}"/>
  <mergeCells count="11">
    <mergeCell ref="A4:Z4"/>
    <mergeCell ref="A1:A3"/>
    <mergeCell ref="B1:B3"/>
    <mergeCell ref="C1:C3"/>
    <mergeCell ref="D1:R2"/>
    <mergeCell ref="S1:U2"/>
    <mergeCell ref="V1:V3"/>
    <mergeCell ref="W1:W3"/>
    <mergeCell ref="X1:X3"/>
    <mergeCell ref="Y1:Y3"/>
    <mergeCell ref="Z1:Z2"/>
  </mergeCells>
  <phoneticPr fontId="9"/>
  <dataValidations count="1">
    <dataValidation allowBlank="1" sqref="G3:H3 D3:E3" xr:uid="{00000000-0002-0000-03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5"/>
  <sheetViews>
    <sheetView view="pageBreakPreview" zoomScaleNormal="75" zoomScaleSheetLayoutView="100" workbookViewId="0">
      <selection sqref="A1:A3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4" width="2.33203125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19" t="s">
        <v>0</v>
      </c>
      <c r="B1" s="22" t="s">
        <v>1</v>
      </c>
      <c r="C1" s="22" t="s">
        <v>29</v>
      </c>
      <c r="D1" s="27" t="s">
        <v>58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 t="s">
        <v>2</v>
      </c>
      <c r="T1" s="30"/>
      <c r="U1" s="30"/>
      <c r="V1" s="32" t="s">
        <v>49</v>
      </c>
      <c r="W1" s="34" t="s">
        <v>3</v>
      </c>
      <c r="X1" s="37" t="s">
        <v>4</v>
      </c>
      <c r="Y1" s="37" t="s">
        <v>5</v>
      </c>
      <c r="Z1" s="40" t="s">
        <v>31</v>
      </c>
    </row>
    <row r="2" spans="1:26" ht="40.5" customHeight="1">
      <c r="A2" s="20"/>
      <c r="B2" s="23"/>
      <c r="C2" s="2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31"/>
      <c r="U2" s="31"/>
      <c r="V2" s="33"/>
      <c r="W2" s="35"/>
      <c r="X2" s="38"/>
      <c r="Y2" s="38"/>
      <c r="Z2" s="41"/>
    </row>
    <row r="3" spans="1:26" ht="85.8" thickBot="1">
      <c r="A3" s="21"/>
      <c r="B3" s="24"/>
      <c r="C3" s="26"/>
      <c r="D3" s="1" t="s">
        <v>6</v>
      </c>
      <c r="E3" s="1" t="s">
        <v>7</v>
      </c>
      <c r="F3" s="16" t="s">
        <v>8</v>
      </c>
      <c r="G3" s="16" t="s">
        <v>9</v>
      </c>
      <c r="H3" s="1" t="s">
        <v>10</v>
      </c>
      <c r="I3" s="16" t="s">
        <v>11</v>
      </c>
      <c r="J3" s="1" t="s">
        <v>12</v>
      </c>
      <c r="K3" s="16" t="s">
        <v>13</v>
      </c>
      <c r="L3" s="16" t="s">
        <v>14</v>
      </c>
      <c r="M3" s="16" t="s">
        <v>15</v>
      </c>
      <c r="N3" s="1" t="s">
        <v>16</v>
      </c>
      <c r="O3" s="16" t="s">
        <v>17</v>
      </c>
      <c r="P3" s="16" t="s">
        <v>18</v>
      </c>
      <c r="Q3" s="1" t="s">
        <v>19</v>
      </c>
      <c r="R3" s="9" t="s">
        <v>50</v>
      </c>
      <c r="S3" s="2" t="s">
        <v>51</v>
      </c>
      <c r="T3" s="2" t="s">
        <v>52</v>
      </c>
      <c r="U3" s="2" t="s">
        <v>53</v>
      </c>
      <c r="V3" s="33"/>
      <c r="W3" s="36"/>
      <c r="X3" s="39"/>
      <c r="Y3" s="39"/>
      <c r="Z3" s="3"/>
    </row>
    <row r="4" spans="1:26" ht="24.9" customHeight="1" thickTop="1" thickBot="1">
      <c r="A4" s="42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85.8" customHeight="1" thickTop="1">
      <c r="A5" s="6">
        <v>1</v>
      </c>
      <c r="B5" s="7" t="s">
        <v>28</v>
      </c>
      <c r="C5" s="8" t="s">
        <v>47</v>
      </c>
      <c r="D5" s="4"/>
      <c r="E5" s="4"/>
      <c r="F5" s="15" t="s">
        <v>21</v>
      </c>
      <c r="G5" s="15" t="s">
        <v>21</v>
      </c>
      <c r="H5" s="4"/>
      <c r="I5" s="15" t="s">
        <v>21</v>
      </c>
      <c r="J5" s="4"/>
      <c r="K5" s="15" t="s">
        <v>21</v>
      </c>
      <c r="L5" s="15" t="s">
        <v>21</v>
      </c>
      <c r="M5" s="15" t="s">
        <v>21</v>
      </c>
      <c r="N5" s="4"/>
      <c r="O5" s="15" t="s">
        <v>21</v>
      </c>
      <c r="P5" s="15" t="s">
        <v>21</v>
      </c>
      <c r="Q5" s="4"/>
      <c r="R5" s="4"/>
      <c r="S5" s="8"/>
      <c r="T5" s="8"/>
      <c r="U5" s="8" t="s">
        <v>21</v>
      </c>
      <c r="V5" s="7" t="s">
        <v>48</v>
      </c>
      <c r="W5" s="6" t="s">
        <v>22</v>
      </c>
      <c r="X5" s="6"/>
      <c r="Y5" s="5"/>
      <c r="Z5" s="7" t="s">
        <v>63</v>
      </c>
    </row>
  </sheetData>
  <autoFilter ref="A3:Z5" xr:uid="{00000000-0009-0000-0000-000005000000}"/>
  <mergeCells count="11">
    <mergeCell ref="Y1:Y3"/>
    <mergeCell ref="A4:Z4"/>
    <mergeCell ref="Z1:Z2"/>
    <mergeCell ref="V1:V3"/>
    <mergeCell ref="W1:W3"/>
    <mergeCell ref="X1:X3"/>
    <mergeCell ref="A1:A3"/>
    <mergeCell ref="B1:B3"/>
    <mergeCell ref="C1:C3"/>
    <mergeCell ref="D1:R2"/>
    <mergeCell ref="S1:U2"/>
  </mergeCells>
  <phoneticPr fontId="9"/>
  <dataValidations count="1">
    <dataValidation allowBlank="1" sqref="G3:H3 D3:E3" xr:uid="{00000000-0002-0000-05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輸入</vt:lpstr>
      <vt:lpstr>輸出入</vt:lpstr>
      <vt:lpstr>輸出入!Print_Area</vt:lpstr>
      <vt:lpstr>輸入!Print_Titles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2022-01-12T04:04:12Z</dcterms:modified>
</cp:coreProperties>
</file>