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045"/>
  </bookViews>
  <sheets>
    <sheet name="搬入先差異情報" sheetId="4" r:id="rId1"/>
  </sheets>
  <definedNames>
    <definedName name="_xlnm._FilterDatabase" localSheetId="0" hidden="1">搬入先差異情報!$A$3:$U$3</definedName>
    <definedName name="_xlnm.Print_Area" localSheetId="0">搬入先差異情報!$A$1:$U$19</definedName>
  </definedNames>
  <calcPr calcId="114210"/>
</workbook>
</file>

<file path=xl/sharedStrings.xml><?xml version="1.0" encoding="utf-8"?>
<sst xmlns="http://schemas.openxmlformats.org/spreadsheetml/2006/main" count="82" uniqueCount="53">
  <si>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</si>
  <si>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</si>
  <si>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</si>
  <si>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</si>
  <si>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</si>
  <si>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</si>
  <si>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</si>
  <si>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</si>
  <si>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</si>
  <si>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</si>
  <si>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</si>
  <si>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</si>
  <si>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</si>
  <si>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</si>
  <si>
    <t>搬入年月日</t>
  </si>
  <si>
    <t>保税地域コード</t>
  </si>
  <si>
    <t>C</t>
  </si>
  <si>
    <t>n</t>
  </si>
  <si>
    <t>利用者コード</t>
  </si>
  <si>
    <t>コンテナ番号</t>
  </si>
  <si>
    <t>搬出確認実施年月日</t>
  </si>
  <si>
    <t>搬出確認登録者</t>
  </si>
  <si>
    <t>搬入予定保税地域コード</t>
  </si>
  <si>
    <t>搬入予定保税地域名</t>
  </si>
  <si>
    <t>実搬入保税地域コード</t>
  </si>
  <si>
    <t>実搬入保税地域名</t>
  </si>
  <si>
    <t>搬入確認実施年月日</t>
  </si>
  <si>
    <t>搬入確認実施者</t>
  </si>
  <si>
    <t>積載予定船舶コード</t>
  </si>
  <si>
    <t>積載予定船舶名</t>
    <rPh sb="6" eb="7">
      <t>メイ</t>
    </rPh>
    <phoneticPr fontId="1"/>
  </si>
  <si>
    <t>航海番号</t>
  </si>
  <si>
    <t>輸出管理番号</t>
  </si>
  <si>
    <t>コンテナ情報ＤＢに登録されている搬出確認登録者を出力</t>
  </si>
  <si>
    <t>保税地域コード
コールサイン</t>
  </si>
  <si>
    <t>コンテナ情報ＤＢに登録されている搬入確認実施者を出力</t>
  </si>
  <si>
    <t>コールサイン</t>
  </si>
  <si>
    <t>コンテナ情報ＤＢに登録されている積載予定船舶コードを出力</t>
  </si>
  <si>
    <t>コンテナ情報ＤＢに登録されている航海番号を出力</t>
  </si>
  <si>
    <t>コンテナ情報ＤＢに登録されている輸出管理番号を出力</t>
  </si>
  <si>
    <t>コンテナ情報ＤＢに登録されている搬出確認実施年月日を出力</t>
    <phoneticPr fontId="1"/>
  </si>
  <si>
    <t>本業務が行われる前のコンテナ情報ＤＢに登録されている搬入先を出力</t>
    <phoneticPr fontId="1"/>
  </si>
  <si>
    <t>コンテナ情報ＤＢに登録されている搬入年月日を出力</t>
    <phoneticPr fontId="1"/>
  </si>
  <si>
    <t>コンテナ情報ＤＢに登録されている搬入確認実施年月日を出力</t>
    <phoneticPr fontId="1"/>
  </si>
  <si>
    <t>入力者の管理する保税地域コードを出力</t>
    <rPh sb="4" eb="6">
      <t>カンリ</t>
    </rPh>
    <phoneticPr fontId="1"/>
  </si>
  <si>
    <t>メールサブジェクトには以下の項目を出力
・コンテナ番号　１２桁</t>
    <phoneticPr fontId="1"/>
  </si>
  <si>
    <t>搬入先差異情報（ＳＡＴ０６２）</t>
    <phoneticPr fontId="1"/>
  </si>
  <si>
    <t>搬出業務コード</t>
    <phoneticPr fontId="1"/>
  </si>
  <si>
    <t>業務コード</t>
    <phoneticPr fontId="1"/>
  </si>
  <si>
    <t>当該コンテナ番号を搬出した時の業務コードを出力</t>
    <phoneticPr fontId="1"/>
  </si>
  <si>
    <t>実搬入保税地域コードに対してシステムに登録されている保税地域名を出力</t>
    <phoneticPr fontId="1"/>
  </si>
  <si>
    <t>搬入予定保税地域コードが保税地域コードの場合は、システムに登録されている保税地域名を出力。船舶コードの場合は、スペースを出力</t>
    <phoneticPr fontId="1"/>
  </si>
  <si>
    <t xml:space="preserve">積載予定船舶コードに対してシステムに名称が登録されている場合は、システムの船舶名を出力
</t>
    <phoneticPr fontId="1"/>
  </si>
  <si>
    <r>
      <rPr>
        <strike/>
        <sz val="9"/>
        <rFont val="ＭＳ ゴシック"/>
        <family val="3"/>
        <charset val="128"/>
      </rPr>
      <t>100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6000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</si>
</sst>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1" bestFit="1" customWidth="1"/>
    <col min="2" max="2" width="5" style="1" bestFit="1" customWidth="1"/>
    <col min="3" max="3" width="16.875" style="4" customWidth="1"/>
    <col min="4" max="4" width="2.75" style="1" customWidth="1"/>
    <col min="5" max="5" width="3.75" style="1" bestFit="1" customWidth="1"/>
    <col min="6" max="7" width="2.75" style="1" customWidth="1"/>
    <col min="8" max="19" width="2.75" style="4" customWidth="1"/>
    <col min="20" max="20" width="15" style="1" customWidth="1"/>
    <col min="21" max="21" width="45" style="1" customWidth="1"/>
    <col min="22" max="22" width="16.875" style="1" customWidth="1"/>
    <col min="23" max="16384" width="9" style="1"/>
  </cols>
  <sheetData>
    <row r="1" spans="1:21" ht="15" customHeight="1">
      <c r="A1" s="20" t="s">
        <v>10</v>
      </c>
      <c r="B1" s="20"/>
      <c r="C1" s="20"/>
      <c r="D1" s="19" t="s">
        <v>45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12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5">
        <v>1</v>
      </c>
      <c r="B4" s="13"/>
      <c r="C4" s="7" t="s">
        <v>8</v>
      </c>
      <c r="D4" s="13" t="s">
        <v>9</v>
      </c>
      <c r="E4" s="13">
        <v>398</v>
      </c>
      <c r="F4" s="13"/>
      <c r="G4" s="13"/>
      <c r="H4" s="13" t="s">
        <v>13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7"/>
      <c r="U4" s="7" t="s">
        <v>44</v>
      </c>
    </row>
    <row r="5" spans="1:21" ht="33.75" customHeight="1">
      <c r="A5" s="6">
        <v>2</v>
      </c>
      <c r="B5" s="14"/>
      <c r="C5" s="8" t="s">
        <v>19</v>
      </c>
      <c r="D5" s="2" t="s">
        <v>9</v>
      </c>
      <c r="E5" s="3">
        <v>12</v>
      </c>
      <c r="F5" s="13"/>
      <c r="G5" s="13"/>
      <c r="H5" s="13" t="s">
        <v>13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8"/>
      <c r="U5" s="8"/>
    </row>
    <row r="6" spans="1:21" ht="33.75" customHeight="1">
      <c r="A6" s="6">
        <v>3</v>
      </c>
      <c r="B6" s="14"/>
      <c r="C6" s="8" t="s">
        <v>20</v>
      </c>
      <c r="D6" s="2" t="s">
        <v>17</v>
      </c>
      <c r="E6" s="3">
        <v>8</v>
      </c>
      <c r="F6" s="13"/>
      <c r="G6" s="13"/>
      <c r="H6" s="13" t="s">
        <v>16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8"/>
      <c r="U6" s="8" t="s">
        <v>39</v>
      </c>
    </row>
    <row r="7" spans="1:21" ht="33.75" customHeight="1">
      <c r="A7" s="6">
        <v>4</v>
      </c>
      <c r="B7" s="14"/>
      <c r="C7" s="7" t="s">
        <v>21</v>
      </c>
      <c r="D7" s="2" t="s">
        <v>9</v>
      </c>
      <c r="E7" s="13">
        <v>5</v>
      </c>
      <c r="F7" s="13"/>
      <c r="G7" s="13"/>
      <c r="H7" s="13" t="s">
        <v>16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8" t="s">
        <v>18</v>
      </c>
      <c r="U7" s="8" t="s">
        <v>32</v>
      </c>
    </row>
    <row r="8" spans="1:21" ht="33.75" customHeight="1">
      <c r="A8" s="6">
        <v>5</v>
      </c>
      <c r="B8" s="14"/>
      <c r="C8" s="8" t="s">
        <v>46</v>
      </c>
      <c r="D8" s="2" t="s">
        <v>9</v>
      </c>
      <c r="E8" s="13">
        <v>7</v>
      </c>
      <c r="F8" s="13"/>
      <c r="G8" s="13"/>
      <c r="H8" s="13" t="s">
        <v>13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8" t="s">
        <v>47</v>
      </c>
      <c r="U8" s="8" t="s">
        <v>48</v>
      </c>
    </row>
    <row r="9" spans="1:21" ht="33.75" customHeight="1">
      <c r="A9" s="6">
        <v>6</v>
      </c>
      <c r="B9" s="14"/>
      <c r="C9" s="7" t="s">
        <v>22</v>
      </c>
      <c r="D9" s="2" t="s">
        <v>9</v>
      </c>
      <c r="E9" s="13">
        <v>9</v>
      </c>
      <c r="F9" s="13"/>
      <c r="G9" s="13"/>
      <c r="H9" s="13" t="s">
        <v>13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8" t="s">
        <v>33</v>
      </c>
      <c r="U9" s="7" t="s">
        <v>40</v>
      </c>
    </row>
    <row r="10" spans="1:21" ht="40.5" customHeight="1">
      <c r="A10" s="6">
        <v>7</v>
      </c>
      <c r="B10" s="14"/>
      <c r="C10" s="7" t="s">
        <v>23</v>
      </c>
      <c r="D10" s="2" t="s">
        <v>9</v>
      </c>
      <c r="E10" s="9">
        <v>20</v>
      </c>
      <c r="F10" s="13"/>
      <c r="G10" s="13"/>
      <c r="H10" s="13" t="s">
        <v>16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7"/>
      <c r="U10" s="8" t="s">
        <v>50</v>
      </c>
    </row>
    <row r="11" spans="1:21" ht="33.75" customHeight="1">
      <c r="A11" s="6">
        <v>8</v>
      </c>
      <c r="B11" s="14"/>
      <c r="C11" s="7" t="s">
        <v>24</v>
      </c>
      <c r="D11" s="2" t="s">
        <v>9</v>
      </c>
      <c r="E11" s="9">
        <v>5</v>
      </c>
      <c r="F11" s="13"/>
      <c r="G11" s="13"/>
      <c r="H11" s="13" t="s">
        <v>13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8" t="s">
        <v>15</v>
      </c>
      <c r="U11" s="8" t="s">
        <v>43</v>
      </c>
    </row>
    <row r="12" spans="1:21" ht="33.75" customHeight="1">
      <c r="A12" s="6">
        <v>9</v>
      </c>
      <c r="B12" s="14"/>
      <c r="C12" s="7" t="s">
        <v>25</v>
      </c>
      <c r="D12" s="2" t="s">
        <v>9</v>
      </c>
      <c r="E12" s="9">
        <v>20</v>
      </c>
      <c r="F12" s="13"/>
      <c r="G12" s="13"/>
      <c r="H12" s="13" t="s">
        <v>13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7"/>
      <c r="U12" s="8" t="s">
        <v>49</v>
      </c>
    </row>
    <row r="13" spans="1:21" ht="33.75" customHeight="1">
      <c r="A13" s="6">
        <v>10</v>
      </c>
      <c r="B13" s="14"/>
      <c r="C13" s="7" t="s">
        <v>14</v>
      </c>
      <c r="D13" s="2" t="s">
        <v>17</v>
      </c>
      <c r="E13" s="13">
        <v>8</v>
      </c>
      <c r="F13" s="13"/>
      <c r="G13" s="13"/>
      <c r="H13" s="13" t="s">
        <v>13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8"/>
      <c r="U13" s="8" t="s">
        <v>41</v>
      </c>
    </row>
    <row r="14" spans="1:21" s="21" customFormat="1" ht="33.75" customHeight="1">
      <c r="A14" s="6">
        <v>11</v>
      </c>
      <c r="B14" s="17"/>
      <c r="C14" s="10" t="s">
        <v>26</v>
      </c>
      <c r="D14" s="2" t="s">
        <v>17</v>
      </c>
      <c r="E14" s="11">
        <v>8</v>
      </c>
      <c r="F14" s="9"/>
      <c r="G14" s="9"/>
      <c r="H14" s="9" t="s">
        <v>13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10"/>
      <c r="U14" s="10" t="s">
        <v>42</v>
      </c>
    </row>
    <row r="15" spans="1:21" s="21" customFormat="1" ht="33.75" customHeight="1">
      <c r="A15" s="6">
        <v>12</v>
      </c>
      <c r="B15" s="17"/>
      <c r="C15" s="12" t="s">
        <v>27</v>
      </c>
      <c r="D15" s="2" t="s">
        <v>9</v>
      </c>
      <c r="E15" s="9">
        <v>5</v>
      </c>
      <c r="F15" s="9"/>
      <c r="G15" s="9"/>
      <c r="H15" s="9" t="s">
        <v>13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10" t="s">
        <v>18</v>
      </c>
      <c r="U15" s="10" t="s">
        <v>34</v>
      </c>
    </row>
    <row r="16" spans="1:21" s="21" customFormat="1" ht="33.75" customHeight="1">
      <c r="A16" s="6">
        <v>13</v>
      </c>
      <c r="B16" s="17"/>
      <c r="C16" s="12" t="s">
        <v>28</v>
      </c>
      <c r="D16" s="2" t="s">
        <v>9</v>
      </c>
      <c r="E16" s="9">
        <v>9</v>
      </c>
      <c r="F16" s="9"/>
      <c r="G16" s="9"/>
      <c r="H16" s="9" t="s">
        <v>13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12" t="s">
        <v>35</v>
      </c>
      <c r="U16" s="10" t="s">
        <v>36</v>
      </c>
    </row>
    <row r="17" spans="1:21" s="21" customFormat="1" ht="33.75">
      <c r="A17" s="6">
        <v>14</v>
      </c>
      <c r="B17" s="17"/>
      <c r="C17" s="12" t="s">
        <v>29</v>
      </c>
      <c r="D17" s="2" t="s">
        <v>9</v>
      </c>
      <c r="E17" s="9">
        <v>35</v>
      </c>
      <c r="F17" s="9"/>
      <c r="G17" s="9"/>
      <c r="H17" s="9" t="s">
        <v>13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10"/>
      <c r="U17" s="15" t="s">
        <v>51</v>
      </c>
    </row>
    <row r="18" spans="1:21" s="21" customFormat="1" ht="33.75" customHeight="1">
      <c r="A18" s="6">
        <v>15</v>
      </c>
      <c r="B18" s="17"/>
      <c r="C18" s="10" t="s">
        <v>30</v>
      </c>
      <c r="D18" s="2" t="s">
        <v>9</v>
      </c>
      <c r="E18" s="11">
        <v>10</v>
      </c>
      <c r="F18" s="9"/>
      <c r="G18" s="9"/>
      <c r="H18" s="9" t="s">
        <v>13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10"/>
      <c r="U18" s="10" t="s">
        <v>37</v>
      </c>
    </row>
    <row r="19" spans="1:21" ht="33.75" customHeight="1">
      <c r="A19" s="6">
        <v>16</v>
      </c>
      <c r="B19" s="16" t="s">
        <v>52</v>
      </c>
      <c r="C19" s="12" t="s">
        <v>31</v>
      </c>
      <c r="D19" s="2" t="s">
        <v>9</v>
      </c>
      <c r="E19" s="9">
        <v>35</v>
      </c>
      <c r="F19" s="9"/>
      <c r="G19" s="9"/>
      <c r="H19" s="9" t="s">
        <v>13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10"/>
      <c r="U19" s="10" t="s">
        <v>38</v>
      </c>
    </row>
  </sheetData>
  <mergeCells count="15"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</mergeCells>
  <phoneticPr fontId="1"/>
  <dataValidations count="1">
    <dataValidation type="list" allowBlank="1" showInputMessage="1" showErrorMessage="1" sqref="D5:D1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orientation="portrait" horizontalDpi="300" r:id="rId1"/>
  <headerFooter alignWithMargins="0">
    <oddFooter>&amp;CSAT062-&amp;P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搬入先差異情報</vt:lpstr>
      <vt:lpstr>搬入先差異情報!Print_Area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2022-08-29T05:10:38Z</dcterms:created>
  <dcterms:modified xsi:type="dcterms:W3CDTF">2022-09-07T01:07:18Z</dcterms:modified>
  <cp:category/>
</cp:coreProperties>
</file>